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wzk-iv\Algemeen\Modeldocumenten\Continuïteitsplan\model VVSG\"/>
    </mc:Choice>
  </mc:AlternateContent>
  <xr:revisionPtr revIDLastSave="0" documentId="13_ncr:1_{3419E1FC-34C4-463C-8F09-17B58670FEEC}" xr6:coauthVersionLast="47" xr6:coauthVersionMax="47" xr10:uidLastSave="{00000000-0000-0000-0000-000000000000}"/>
  <bookViews>
    <workbookView xWindow="28680" yWindow="-120" windowWidth="29040" windowHeight="15990" activeTab="2" xr2:uid="{DE6156D1-C23F-4014-B054-BF45E80199E7}"/>
  </bookViews>
  <sheets>
    <sheet name="Kritische Bedrijfsprocessen" sheetId="1" r:id="rId1"/>
    <sheet name="Gegevensvalidatie" sheetId="2" r:id="rId2"/>
    <sheet name="Voorbeelde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 Pijpers</author>
  </authors>
  <commentList>
    <comment ref="B2" authorId="0" shapeId="0" xr:uid="{D64C57C9-192B-4E48-A149-0E9FA2A27BFA}">
      <text>
        <r>
          <rPr>
            <b/>
            <sz val="9"/>
            <color indexed="81"/>
            <rFont val="Tahoma"/>
            <family val="2"/>
          </rPr>
          <t>Luc Pijpers:</t>
        </r>
        <r>
          <rPr>
            <sz val="9"/>
            <color indexed="81"/>
            <rFont val="Tahoma"/>
            <family val="2"/>
          </rPr>
          <t xml:space="preserve">
Unieke naam wordt later 
ook gebruikt in het BCP en de steekkaarten</t>
        </r>
      </text>
    </comment>
    <comment ref="D2" authorId="0" shapeId="0" xr:uid="{9C827BDC-9D8A-43A0-ACB1-776EDD5C528A}">
      <text>
        <r>
          <rPr>
            <b/>
            <sz val="9"/>
            <color indexed="81"/>
            <rFont val="Tahoma"/>
            <family val="2"/>
          </rPr>
          <t>Luc Pijpers:</t>
        </r>
        <r>
          <rPr>
            <sz val="9"/>
            <color indexed="81"/>
            <rFont val="Tahoma"/>
            <family val="2"/>
          </rPr>
          <t xml:space="preserve">
bij aanvang gewoon processen vermelden 
later de uniek naam van proces gebruiken/selecteren
</t>
        </r>
      </text>
    </comment>
    <comment ref="E2" authorId="0" shapeId="0" xr:uid="{4F34C3C5-73CC-4F8A-A81A-919312C81780}">
      <text>
        <r>
          <rPr>
            <b/>
            <sz val="9"/>
            <color indexed="81"/>
            <rFont val="Tahoma"/>
            <family val="2"/>
          </rPr>
          <t>Luc Pijpers:</t>
        </r>
        <r>
          <rPr>
            <sz val="9"/>
            <color indexed="81"/>
            <rFont val="Tahoma"/>
            <family val="2"/>
          </rPr>
          <t xml:space="preserve">
De achterliggende motivatie voor het beheersen van bedrijfscontinuïteit is het zo veel als mogelijk beperken van impactschade door onderbrekingen. We kunnen hiervoor een beroep doen op enkele vaak terugkomende criteria, gebaseerd op het denken in doelgroepen:
• RISICO OP OVERLIJDEN OF ZWARE VERWONDINGEN. We denken hierbij o.a. aan het beheren van een ramp en het toedienen van medicijnen aan bewoners in rusthuizen. Deze processen zullen we bijna altijd als “Levensnoodzakelijk” classificeren.
• RISICO OP HUMANITAIRE OF SOCIALE IMPACT. We denken hierbij o.a. aan het uitkeren van leeflonen en het organiseren van buitenschoolse opvang. In dergelijke gevallen kan het tijdstip waarop een incident voorvalt de impact gunstig of juist verzwarend beïnvloeden.
• RISICO OP FINANCIËLE OF JURIDISCHE IMPACT. Levensmiddelen kunnen mogelijks bederven, machines riskeren beschadigd te geraken en er kunnen klachten of rechtszaken van komen. Bij dergelijke risico’s moet men zich focussen op een inspanningsverbintenis; gezien de onzekerheid bij dergelijke verstoringen is het contraproductief om zich voorafgaandelijk vast te pinnen op een zeker resultaat.
</t>
        </r>
      </text>
    </comment>
    <comment ref="F2" authorId="0" shapeId="0" xr:uid="{62CBF600-838F-44F8-A5BF-7AEEB45CFDDF}">
      <text>
        <r>
          <rPr>
            <b/>
            <sz val="9"/>
            <color indexed="81"/>
            <rFont val="Tahoma"/>
            <family val="2"/>
          </rPr>
          <t>Luc Pijpers:</t>
        </r>
        <r>
          <rPr>
            <sz val="9"/>
            <color indexed="81"/>
            <rFont val="Tahoma"/>
            <family val="2"/>
          </rPr>
          <t xml:space="preserve">
Wat maakt dat dit processen de label “Levensnoodzakelijk” en “Tijdskritiek” en zo belangrijk én urgent dat zij haast geen uitstel kunnen verdragen ter herstellen in noodgevallen.
Het is een zaak zeer scherp in beeld te hebben van welke ICT-componenten, medewerkers en infrastructuur die processen afhankelijk zijn.
</t>
        </r>
      </text>
    </comment>
    <comment ref="G2" authorId="0" shapeId="0" xr:uid="{2E476A21-A4A8-400E-8C6C-283737E5A9AA}">
      <text>
        <r>
          <rPr>
            <b/>
            <sz val="9"/>
            <color indexed="81"/>
            <rFont val="Tahoma"/>
            <family val="2"/>
          </rPr>
          <t>Luc Pijpers:</t>
        </r>
        <r>
          <rPr>
            <sz val="9"/>
            <color indexed="81"/>
            <rFont val="Tahoma"/>
            <family val="2"/>
          </rPr>
          <t xml:space="preserve">
RTO is het tijdsinterval tussen het falen of stilleggen van een proces en het punt waarop het proces hernomen kan worden. Het is perfect mogelijk dat dit laatste nog niet voor de volle 100% geldt, maar dat het opnieuw geactiveerde proces wordt uitgevoerd aan een acceptabel niveau (vooraf vastgelegd) van capaciteit of operationaliteit (bijvoorbeeld aantal transacties per tijdseenheid).</t>
        </r>
      </text>
    </comment>
    <comment ref="H2" authorId="0" shapeId="0" xr:uid="{F662D87D-072F-44E7-B8EB-8FD32EA03B8D}">
      <text>
        <r>
          <rPr>
            <b/>
            <sz val="9"/>
            <color indexed="81"/>
            <rFont val="Tahoma"/>
            <family val="2"/>
          </rPr>
          <t>Luc Pijpers:</t>
        </r>
        <r>
          <rPr>
            <sz val="9"/>
            <color indexed="81"/>
            <rFont val="Tahoma"/>
            <family val="2"/>
          </rPr>
          <t xml:space="preserve">
RPO is het tijdsinterval tussen het moment van de laatste veilige gegevensopslag en het ogenblik dat er sprake is van een incident. Deze parameter is belangrijk om te bepalen met welke frequentie er back-ups van de bijhorende systemen genomen moeten worden. Dit is ook een leidraad om de architectuur voor de back-up strategie te ontwerpen (toenemende prijs in functie van verhoogde bedrijfszekerheid).</t>
        </r>
      </text>
    </comment>
    <comment ref="I2" authorId="0" shapeId="0" xr:uid="{E70EE740-B242-4605-9167-56DA11E931F7}">
      <text>
        <r>
          <rPr>
            <b/>
            <sz val="9"/>
            <color indexed="81"/>
            <rFont val="Tahoma"/>
            <family val="2"/>
          </rPr>
          <t>Luc Pijpers:</t>
        </r>
        <r>
          <rPr>
            <sz val="9"/>
            <color indexed="81"/>
            <rFont val="Tahoma"/>
            <family val="2"/>
          </rPr>
          <t xml:space="preserve">
Samen met de prioriteitsklasse en herstelvolgorde ga je een sortering doen in welke volgorde de processen dienen terug opgestart te worden.
Bvb. kan je per prioriteitsklasse nog 5 (1-5) groepen van herstelvolorgde voorzien, waarbij groep 1 hoogste prioriteit en 5 laagste.
</t>
        </r>
      </text>
    </comment>
    <comment ref="J2" authorId="0" shapeId="0" xr:uid="{4055DF63-401E-413E-AB73-BD6A72892991}">
      <text>
        <r>
          <rPr>
            <b/>
            <sz val="9"/>
            <color indexed="81"/>
            <rFont val="Tahoma"/>
            <family val="2"/>
          </rPr>
          <t>Luc Pijpers:</t>
        </r>
        <r>
          <rPr>
            <sz val="9"/>
            <color indexed="81"/>
            <rFont val="Tahoma"/>
            <family val="2"/>
          </rPr>
          <t xml:space="preserve">
• </t>
        </r>
        <r>
          <rPr>
            <b/>
            <sz val="9"/>
            <color indexed="81"/>
            <rFont val="Tahoma"/>
            <family val="2"/>
          </rPr>
          <t>Levensnoodzakelijk</t>
        </r>
        <r>
          <rPr>
            <sz val="9"/>
            <color indexed="81"/>
            <rFont val="Tahoma"/>
            <family val="2"/>
          </rPr>
          <t xml:space="preserve"> (Rood) → proces moet na een incident meteen heropgestart worden:
o Beheren van een ramp (brand, kettingbotsing)
o Toedienen van medicatie voor bewoners van een woonzorgcentrum
o Verlenen van sociale ondersteuning (uitkeringen)
o Organiseren busvervoer initiatief buitenschoolse kinderopvang versus school
• </t>
        </r>
        <r>
          <rPr>
            <b/>
            <sz val="9"/>
            <color indexed="81"/>
            <rFont val="Tahoma"/>
            <family val="2"/>
          </rPr>
          <t>Tijdskritiek</t>
        </r>
        <r>
          <rPr>
            <sz val="9"/>
            <color indexed="81"/>
            <rFont val="Tahoma"/>
            <family val="2"/>
          </rPr>
          <t xml:space="preserve"> (Oranje) → proces moet na een incident binnen 48 uur heropgestart worden:
o Aanvragen van een E-ID en aanverwante identiteitsbewijzen
o Opstellen van een overlijdensakte
o Toekennen van een omgevingsvergunning
o Afleveren van een reisdocument of reispas
• </t>
        </r>
        <r>
          <rPr>
            <b/>
            <sz val="9"/>
            <color indexed="81"/>
            <rFont val="Tahoma"/>
            <family val="2"/>
          </rPr>
          <t>Essentieel</t>
        </r>
        <r>
          <rPr>
            <sz val="9"/>
            <color indexed="81"/>
            <rFont val="Tahoma"/>
            <family val="2"/>
          </rPr>
          <t xml:space="preserve"> (Geel) → proces moet na een incident binnen 14 dagen heropgestart worden.
o Betalen van (achterstallige) facturen
o Plannen van werkzaamheden op het openbaar domein
• </t>
        </r>
        <r>
          <rPr>
            <b/>
            <sz val="9"/>
            <color indexed="81"/>
            <rFont val="Tahoma"/>
            <family val="2"/>
          </rPr>
          <t>Noodzakelijk</t>
        </r>
        <r>
          <rPr>
            <sz val="9"/>
            <color indexed="81"/>
            <rFont val="Tahoma"/>
            <family val="2"/>
          </rPr>
          <t xml:space="preserve"> (Groen) → proces moet na een incident binnen 6 - 8 weken heropgestart worden.
o Inrichten van culturele en sportieve manifestaties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Luc Pijpers</author>
  </authors>
  <commentList>
    <comment ref="B2" authorId="0" shapeId="0" xr:uid="{170189AA-6E4D-4807-A914-4909A366709F}">
      <text>
        <r>
          <rPr>
            <b/>
            <sz val="9"/>
            <color indexed="81"/>
            <rFont val="Tahoma"/>
            <family val="2"/>
          </rPr>
          <t>Luc Pijpers:</t>
        </r>
        <r>
          <rPr>
            <sz val="9"/>
            <color indexed="81"/>
            <rFont val="Tahoma"/>
            <family val="2"/>
          </rPr>
          <t xml:space="preserve">
Unieke naam wordt later 
ook gebruikt in het BCP en de steekkaarten</t>
        </r>
      </text>
    </comment>
    <comment ref="D2" authorId="0" shapeId="0" xr:uid="{A1197655-CE6A-4491-BE5A-05E3CF108950}">
      <text>
        <r>
          <rPr>
            <b/>
            <sz val="9"/>
            <color indexed="81"/>
            <rFont val="Tahoma"/>
            <family val="2"/>
          </rPr>
          <t>Luc Pijpers:</t>
        </r>
        <r>
          <rPr>
            <sz val="9"/>
            <color indexed="81"/>
            <rFont val="Tahoma"/>
            <family val="2"/>
          </rPr>
          <t xml:space="preserve">
bij aanvang gewoon processen vermelden 
later de uniek naam van proces gebruiken/selecteren
</t>
        </r>
      </text>
    </comment>
    <comment ref="E2" authorId="0" shapeId="0" xr:uid="{E39F6D4D-27ED-4B1D-BB03-9A80AB4B517C}">
      <text>
        <r>
          <rPr>
            <b/>
            <sz val="9"/>
            <color indexed="81"/>
            <rFont val="Tahoma"/>
            <family val="2"/>
          </rPr>
          <t>Luc Pijpers:</t>
        </r>
        <r>
          <rPr>
            <sz val="9"/>
            <color indexed="81"/>
            <rFont val="Tahoma"/>
            <family val="2"/>
          </rPr>
          <t xml:space="preserve">
De achterliggende motivatie voor het beheersen van bedrijfscontinuïteit is het zo veel als mogelijk beperken van impactschade door onderbrekingen. We kunnen hiervoor een beroep doen op enkele vaak terugkomende criteria, gebaseerd op het denken in doelgroepen:
• RISICO OP OVERLIJDEN OF ZWARE VERWONDINGEN. We denken hierbij o.a. aan het beheren van een ramp en het toedienen van medicijnen aan bewoners in rusthuizen. Deze processen zullen we bijna altijd als “Levensnoodzakelijk” classificeren.
• RISICO OP HUMANITAIRE OF SOCIALE IMPACT. We denken hierbij o.a. aan het uitkeren van leeflonen en het organiseren van buitenschoolse opvang. In dergelijke gevallen kan het tijdstip waarop een incident voorvalt de impact gunstig of juist verzwarend beïnvloeden.
• RISICO OP FINANCIËLE OF JURIDISCHE IMPACT. Levensmiddelen kunnen mogelijks bederven, machines riskeren beschadigd te geraken en er kunnen klachten of rechtszaken van komen. Bij dergelijke risico’s moet men zich focussen op een inspanningsverbintenis; gezien de onzekerheid bij dergelijke verstoringen is het contraproductief om zich voorafgaandelijk vast te pinnen op een zeker resultaat.
</t>
        </r>
      </text>
    </comment>
    <comment ref="F2" authorId="0" shapeId="0" xr:uid="{1CFE7580-E97A-4447-96DB-D953DF2B27F7}">
      <text>
        <r>
          <rPr>
            <b/>
            <sz val="9"/>
            <color indexed="81"/>
            <rFont val="Tahoma"/>
            <family val="2"/>
          </rPr>
          <t>Luc Pijpers:</t>
        </r>
        <r>
          <rPr>
            <sz val="9"/>
            <color indexed="81"/>
            <rFont val="Tahoma"/>
            <family val="2"/>
          </rPr>
          <t xml:space="preserve">
Wat maakt dat dit processen de label “Levensnoodzakelijk” en “Tijdskritiek” en zo belangrijk én urgent dat zij haast geen uitstel kunnen verdragen ter herstellen in noodgevallen.
Het is een zaak zeer scherp in beeld te hebben van welke ICT-componenten, medewerkers en infrastructuur die processen afhankelijk zijn.
</t>
        </r>
      </text>
    </comment>
    <comment ref="G2" authorId="0" shapeId="0" xr:uid="{04390B3C-3651-41C6-85FC-BD79277485E6}">
      <text>
        <r>
          <rPr>
            <b/>
            <sz val="9"/>
            <color indexed="81"/>
            <rFont val="Tahoma"/>
            <family val="2"/>
          </rPr>
          <t>Luc Pijpers:</t>
        </r>
        <r>
          <rPr>
            <sz val="9"/>
            <color indexed="81"/>
            <rFont val="Tahoma"/>
            <family val="2"/>
          </rPr>
          <t xml:space="preserve">
RTO is het tijdsinterval tussen het falen of stilleggen van een proces en het punt waarop het proces hernomen kan worden. Het is perfect mogelijk dat dit laatste nog niet voor de volle 100% geldt, maar dat het opnieuw geactiveerde proces wordt uitgevoerd aan een acceptabel niveau (vooraf vastgelegd) van capaciteit of operationaliteit (bijvoorbeeld aantal transacties per tijdseenheid).</t>
        </r>
      </text>
    </comment>
    <comment ref="H2" authorId="0" shapeId="0" xr:uid="{E1BB28F9-1885-408E-B1B3-823AEF41C97F}">
      <text>
        <r>
          <rPr>
            <b/>
            <sz val="9"/>
            <color indexed="81"/>
            <rFont val="Tahoma"/>
            <family val="2"/>
          </rPr>
          <t>Luc Pijpers:</t>
        </r>
        <r>
          <rPr>
            <sz val="9"/>
            <color indexed="81"/>
            <rFont val="Tahoma"/>
            <family val="2"/>
          </rPr>
          <t xml:space="preserve">
RPO is het tijdsinterval tussen het moment van de laatste veilige gegevensopslag en het ogenblik dat er sprake is van een incident. Deze parameter is belangrijk om te bepalen met welke frequentie er back-ups van de bijhorende systemen genomen moeten worden. Dit is ook een leidraad om de architectuur voor de back-up strategie te ontwerpen (toenemende prijs in functie van verhoogde bedrijfszekerheid).</t>
        </r>
      </text>
    </comment>
    <comment ref="J2" authorId="0" shapeId="0" xr:uid="{7E093EDB-FA17-4F67-A9AF-A6048928B072}">
      <text>
        <r>
          <rPr>
            <b/>
            <sz val="9"/>
            <color indexed="81"/>
            <rFont val="Tahoma"/>
            <family val="2"/>
          </rPr>
          <t>Luc Pijpers:</t>
        </r>
        <r>
          <rPr>
            <sz val="9"/>
            <color indexed="81"/>
            <rFont val="Tahoma"/>
            <family val="2"/>
          </rPr>
          <t xml:space="preserve">
• </t>
        </r>
        <r>
          <rPr>
            <b/>
            <sz val="9"/>
            <color indexed="81"/>
            <rFont val="Tahoma"/>
            <family val="2"/>
          </rPr>
          <t>Levensnoodzakelijk</t>
        </r>
        <r>
          <rPr>
            <sz val="9"/>
            <color indexed="81"/>
            <rFont val="Tahoma"/>
            <family val="2"/>
          </rPr>
          <t xml:space="preserve"> (Rood) → proces moet na een incident meteen heropgestart worden:
o Beheren van een ramp (brand, kettingbotsing)
o Toedienen van medicatie voor bewoners van een woonzorgcentrum
o Verlenen van sociale ondersteuning (uitkeringen)
o Organiseren busvervoer initiatief buitenschoolse kinderopvang versus school
• </t>
        </r>
        <r>
          <rPr>
            <b/>
            <sz val="9"/>
            <color indexed="81"/>
            <rFont val="Tahoma"/>
            <family val="2"/>
          </rPr>
          <t>Tijdskritiek</t>
        </r>
        <r>
          <rPr>
            <sz val="9"/>
            <color indexed="81"/>
            <rFont val="Tahoma"/>
            <family val="2"/>
          </rPr>
          <t xml:space="preserve"> (Oranje) → proces moet na een incident binnen 48 uur heropgestart worden:
o Aanvragen van een E-ID en aanverwante identiteitsbewijzen
o Opstellen van een overlijdensakte
o Toekennen van een omgevingsvergunning
o Afleveren van een reisdocument of reispas
• </t>
        </r>
        <r>
          <rPr>
            <b/>
            <sz val="9"/>
            <color indexed="81"/>
            <rFont val="Tahoma"/>
            <family val="2"/>
          </rPr>
          <t>Essentieel</t>
        </r>
        <r>
          <rPr>
            <sz val="9"/>
            <color indexed="81"/>
            <rFont val="Tahoma"/>
            <family val="2"/>
          </rPr>
          <t xml:space="preserve"> (Geel) → proces moet na een incident binnen 14 dagen heropgestart worden.
o Betalen van (achterstallige) facturen
o Plannen van werkzaamheden op het openbaar domein
• </t>
        </r>
        <r>
          <rPr>
            <b/>
            <sz val="9"/>
            <color indexed="81"/>
            <rFont val="Tahoma"/>
            <family val="2"/>
          </rPr>
          <t>Noodzakelijk</t>
        </r>
        <r>
          <rPr>
            <sz val="9"/>
            <color indexed="81"/>
            <rFont val="Tahoma"/>
            <family val="2"/>
          </rPr>
          <t xml:space="preserve"> (Groen) → proces moet na een incident binnen 6 - 8 weken heropgestart worden.
o Inrichten van culturele en sportieve manifestaties
</t>
        </r>
      </text>
    </comment>
    <comment ref="M4" authorId="0" shapeId="0" xr:uid="{4FBB2CE8-DDD5-403D-A839-B8023EB21E06}">
      <text>
        <r>
          <rPr>
            <b/>
            <sz val="9"/>
            <color indexed="81"/>
            <rFont val="Tahoma"/>
          </rPr>
          <t>Luc Pijpers:</t>
        </r>
        <r>
          <rPr>
            <sz val="9"/>
            <color indexed="81"/>
            <rFont val="Tahoma"/>
          </rPr>
          <t xml:space="preserve">
Standaard Operatie Procedures ( civiele veiligheid )</t>
        </r>
      </text>
    </comment>
    <comment ref="Q5" authorId="0" shapeId="0" xr:uid="{BECDE0B7-AE09-4572-8AD5-C10B24730CFA}">
      <text>
        <r>
          <rPr>
            <b/>
            <sz val="9"/>
            <color indexed="81"/>
            <rFont val="Tahoma"/>
          </rPr>
          <t>Luc Pijpers:</t>
        </r>
        <r>
          <rPr>
            <sz val="9"/>
            <color indexed="81"/>
            <rFont val="Tahoma"/>
          </rPr>
          <t xml:space="preserve">
IDECS (Integrated Dispatch &amp; Emergency Control System) platform</t>
        </r>
      </text>
    </comment>
  </commentList>
</comments>
</file>

<file path=xl/sharedStrings.xml><?xml version="1.0" encoding="utf-8"?>
<sst xmlns="http://schemas.openxmlformats.org/spreadsheetml/2006/main" count="133" uniqueCount="102">
  <si>
    <t>Kritische Bedrijfsprocessen</t>
  </si>
  <si>
    <t>Fase 1 - in kaart brengen kritische processen</t>
  </si>
  <si>
    <t>Fase 2 - in kaart brengen bijhorende kritische bedrijfs- en ICT Middelen</t>
  </si>
  <si>
    <t>Uniek code</t>
  </si>
  <si>
    <t>Uniek naam proces</t>
  </si>
  <si>
    <t>Korte omschrijving van het proces: 
begin, einde, deelstappen</t>
  </si>
  <si>
    <t>Welke afhankelijkheden/relaties 
bestaan er met andere processen ?</t>
  </si>
  <si>
    <t>Beschrijving impact bij storing
(in termen van hinder voor doelgroepen)</t>
  </si>
  <si>
    <t>Indien Levensnoodzakelijk of Tijdskritiek,
verklaar prioriteitsklasse</t>
  </si>
  <si>
    <t>Gewenste hersteltijd  in dagen
(Recovery Time Objective)</t>
  </si>
  <si>
    <t>Gewenst herstelpunt 
(Recovery Point Objective)</t>
  </si>
  <si>
    <t>Herstelvolgorde</t>
  </si>
  <si>
    <t>Priotriteitsklasse</t>
  </si>
  <si>
    <t>Welke medewerkers zijn nodig? 
(rollen, functies en vereiste kennis</t>
  </si>
  <si>
    <t>Welke persoon/departement 
fungeert als proceseigenaar?</t>
  </si>
  <si>
    <t>Documentatie en handleidingen</t>
  </si>
  <si>
    <t>Infrastructuur
gebouwen,lokalen,
nutsvoorzieningen</t>
  </si>
  <si>
    <t>Netwerkverbindingen
WAN, LAN, VLAN, (tele)communicatieplatform</t>
  </si>
  <si>
    <t>Hardware 
fysieke en virtuele servers</t>
  </si>
  <si>
    <t>Software en 
SAAS omgevingen</t>
  </si>
  <si>
    <t>Prioriteitsklasse</t>
  </si>
  <si>
    <t xml:space="preserve">1_Levensnoodzakelijk
(meteen heropstarten) </t>
  </si>
  <si>
    <t>(Rood) → proces moet na een incident meteen heropgestart worden:
	Beheren van een ramp (brand, kettingbotsing)
	Toedienen van medicatie voor bewoners van een woonzorgcentrum
	Verlenen van sociale ondersteuning (uitkeringen)
	Organiseren busvervoer initiatief buitenschoolse kinderopvang versus school</t>
  </si>
  <si>
    <t>2_Tijdskritiek
( &lt;48u )</t>
  </si>
  <si>
    <t>(Oranje) → proces moet na een incident binnen 48 uur heropgestart worden:
	Aanvragen van een E-ID en aanverwante identiteitsbewijzen
	Opstellen van een overlijdensakte
	Toekennen van een omgevingsvergunning
	Afleveren van een reisdocument of reispas</t>
  </si>
  <si>
    <t>3_Essentieel
( binnen 14 dagen )</t>
  </si>
  <si>
    <t>(Geel) → proces moet na een incident binnen 14 dagen heropgestart worden.
	Betalen van (achterstallige) facturen
	Plannen van werkzaamheden op het openbaar domein</t>
  </si>
  <si>
    <t>4_Noodzakelijk 
( binnen 6 - 8 weken )</t>
  </si>
  <si>
    <t>(Groen) → proces moet na een incident binnen 6 - 8 weken heropgestart worden.
	Inrichten van culturele en sportieve manifestaties</t>
  </si>
  <si>
    <t>Uitkeren van leeflonen</t>
  </si>
  <si>
    <t>Uitbetalen leeflonen aan OCMW cliënten die hier recht op hebben</t>
  </si>
  <si>
    <t>geen aankopen kunnen doen vanwege geen geld op de rekening</t>
  </si>
  <si>
    <t xml:space="preserve">Betrokkenen hebben dit geld nodig om levensmiddelen te kopen. </t>
  </si>
  <si>
    <t>vorige werkdag</t>
  </si>
  <si>
    <t>maatschappelijk werker, financiële dienst</t>
  </si>
  <si>
    <t>financiële dienst</t>
  </si>
  <si>
    <t>Internet, LAN</t>
  </si>
  <si>
    <t>Boekhoudserver</t>
  </si>
  <si>
    <t xml:space="preserve">oproep ontvangen, manschappen en brandweerwagens aansturen, interventiefiche genereren en afdrukken, toegangen en poorten openen, </t>
  </si>
  <si>
    <t>primaire dienstverlening brandweer</t>
  </si>
  <si>
    <t>dispatcher, OvD, brandweermannen</t>
  </si>
  <si>
    <t>oproep ontvangen, interventieploeg aansturen, uitrukken voertuig</t>
  </si>
  <si>
    <t>primaire dienstverlening politie</t>
  </si>
  <si>
    <t>Officier interventie</t>
  </si>
  <si>
    <t>dispatching(CICANT), Sleutelkast, politievoertuig, Astrid radio's</t>
  </si>
  <si>
    <t>LAN dispatching</t>
  </si>
  <si>
    <t>Astrid systeem, server gegevens planning/overzicht ploegen</t>
  </si>
  <si>
    <t>Medicatie voorzien voor bewoners WZC</t>
  </si>
  <si>
    <t>Aan de hand van het medicatieschema, medicatie klaarleggen en toedienen aan bewoners van het WZC.</t>
  </si>
  <si>
    <t>opmaken medicatieschema (softwaretoepassing)</t>
  </si>
  <si>
    <t xml:space="preserve">medicatie kan niet toegediend worden </t>
  </si>
  <si>
    <t>bewoners WZC moeten de voorgeschreven medicatie innemen ikv hun gezondheid</t>
  </si>
  <si>
    <t>Hoofdverpleger</t>
  </si>
  <si>
    <t>Interne fiches bewoners</t>
  </si>
  <si>
    <t>interne apotheek</t>
  </si>
  <si>
    <t>Opstellen overlijdensakte</t>
  </si>
  <si>
    <t>De overlijdensakte is voor de nabestaande nodig om een aantal zaken te regelen, zoals bv. de bank, verzekering,... in te lichten.</t>
  </si>
  <si>
    <t>medewerker burgerlijke stand</t>
  </si>
  <si>
    <t>Diensthoofd burgerlijke stand</t>
  </si>
  <si>
    <t xml:space="preserve">hoofdproces voor het kunnen opstarten van de DRP's die uitgewerkt werden in het BCP </t>
  </si>
  <si>
    <t>Uitvoeren herstelplans ( DRP's )uitgewerkt in het BCP</t>
  </si>
  <si>
    <t xml:space="preserve">Bepaalde herstelplan's kunnen niet uitgevoerd worden waardoor bepaald kritische processen / diensten van de organisatie niet kunnen worden uitgevoerd </t>
  </si>
  <si>
    <t>Algemeen Directeur</t>
  </si>
  <si>
    <t>Proceseigenaars ( Levensnoodzakelijk ), verantwoordelijk noodcommunicatie, ICT, logistiek verantwoordelijk</t>
  </si>
  <si>
    <t>crisislokaal (incl. inrichting), Nutsvoorzieningen  ( elektriciteit, aantal stopcontacten/contactdozen), Bijkomende voorzieningen : ( Sanitair, water, koffie, catering, … )</t>
  </si>
  <si>
    <t xml:space="preserve">O365 opslag en  communicatieplatform </t>
  </si>
  <si>
    <t>interventie brandweer (uitrukken)</t>
  </si>
  <si>
    <t>interventie politie (uitrukken)</t>
  </si>
  <si>
    <t>dispatching, beheer beschikbaarheden (  voertuigen / manschappen )</t>
  </si>
  <si>
    <t>vertraagd uitrukken met mogelijk menselijke gevolgen ( brandwonden, doden ) - mogelijk interventie door andere post(en), grotere omvang schade aan meterialen/gebouwen</t>
  </si>
  <si>
    <t>Directeur Operaties</t>
  </si>
  <si>
    <t>SOP, Dienstnota interventiebeheer, handleiding alarmeringsterminal, procedure radiogebruik ( Astrid )</t>
  </si>
  <si>
    <t>brandweerpost, elektriciteit, domotica ( poorten, voertuigen )</t>
  </si>
  <si>
    <t>Server telefonie, Debocom server, Tablet (routeplanning + INA(preventiedossiers))</t>
  </si>
  <si>
    <t xml:space="preserve"> Telefonie, WAN posten, LAN dispatching-oproepsysteem, XML2Fire( Astrid )</t>
  </si>
  <si>
    <t>dispatching ( uitsturen middelen), planning en overzicht ploegen</t>
  </si>
  <si>
    <t>Werknota overlijdens</t>
  </si>
  <si>
    <t>Verwerken Rijksregister</t>
  </si>
  <si>
    <t>Begrafenis kan niet plaatsvinden, niet mogelijk verzekering inroepen</t>
  </si>
  <si>
    <t>Akte is nodig voor formaliteiten inzake overlijdens</t>
  </si>
  <si>
    <t>lokale applicatieserver, werkstation</t>
  </si>
  <si>
    <t>Bevolkingstoepassing</t>
  </si>
  <si>
    <t xml:space="preserve">elektriciteit </t>
  </si>
  <si>
    <t>Werkstation</t>
  </si>
  <si>
    <t>elektriciteit, betaalterminal/-app</t>
  </si>
  <si>
    <t>LAN, WAN software medicatietoepassing</t>
  </si>
  <si>
    <t>LAN, WAN software bevolkingsregister</t>
  </si>
  <si>
    <t>Boekhoudtoepassing</t>
  </si>
  <si>
    <t xml:space="preserve">Is belangrijk te kunnen beschikken over de minimale personen en middelen opdat de beslissing tot overgaan op het BCP alsook het uitvoeren van de beschreven herstelscenario's </t>
  </si>
  <si>
    <t xml:space="preserve">vertraagd uitrukken met mogelijk menselijke gevolgen: escaleren situatie, verhoogd geweld, gevaar eigen mensen, ontsnappen verdachten  </t>
  </si>
  <si>
    <t>uitvoeren banktransacties, beheer clientgegevens</t>
  </si>
  <si>
    <t>handleiding betalingsapplicatie</t>
  </si>
  <si>
    <t>dispatcher, Officier bestuurlijk of gerechtelijk, interventieploeg</t>
  </si>
  <si>
    <t>CICANT systeem, Astrid systeem, IDECS platform</t>
  </si>
  <si>
    <t>Dienstnota Dispatching, Dienstnota Interventie, Handleiding IDECS</t>
  </si>
  <si>
    <t>Telefonieapplicatie, Easycad, Abidispatch, AbiFire</t>
  </si>
  <si>
    <t>verpleegster, arts</t>
  </si>
  <si>
    <t>medicatieschema toepassing (software)</t>
  </si>
  <si>
    <t>VMWare Host/server, X werkstations, printer</t>
  </si>
  <si>
    <t xml:space="preserve">Internet, 4G  </t>
  </si>
  <si>
    <t xml:space="preserve">BCP, Crisiscommunicatieplan, </t>
  </si>
  <si>
    <t>Crisiscommunicatie, Financiële noodbudgetten/verzekering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</si>
</sst>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theme="5"/>
      <name val="Calibri"/>
      <family val="2"/>
      <scheme val="minor"/>
    </font>
    <font>
      <sz val="11"/>
      <color rgb="FFFFC000"/>
      <name val="Calibri"/>
      <family val="2"/>
      <scheme val="minor"/>
    </font>
    <font>
      <sz val="11"/>
      <color rgb="FF00B050"/>
      <name val="Calibri"/>
      <family val="2"/>
      <scheme val="minor"/>
    </font>
    <font>
      <sz val="9"/>
      <color indexed="81"/>
      <name val="Tahoma"/>
      <family val="2"/>
    </font>
    <font>
      <b/>
      <sz val="9"/>
      <color indexed="81"/>
      <name val="Tahoma"/>
      <family val="2"/>
    </font>
    <font>
      <sz val="9"/>
      <color indexed="81"/>
      <name val="Tahoma"/>
    </font>
    <font>
      <b/>
      <sz val="9"/>
      <color indexed="81"/>
      <name val="Tahoma"/>
    </font>
  </fonts>
  <fills count="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2" fillId="0" borderId="0" xfId="0" applyFont="1"/>
    <xf numFmtId="0" fontId="0" fillId="0" borderId="0" xfId="0" applyAlignment="1">
      <alignment vertical="center" wrapText="1"/>
    </xf>
    <xf numFmtId="0" fontId="0" fillId="0" borderId="0" xfId="0" applyAlignment="1">
      <alignment wrapText="1"/>
    </xf>
    <xf numFmtId="165" fontId="0" fillId="0" borderId="0" xfId="0" applyNumberFormat="1" applyAlignment="1">
      <alignment horizontal="center"/>
    </xf>
    <xf numFmtId="0" fontId="1" fillId="0" borderId="0" xfId="0" applyFont="1" applyAlignment="1">
      <alignment vertical="center" wrapText="1"/>
    </xf>
    <xf numFmtId="0" fontId="0" fillId="0" borderId="0" xfId="0" applyAlignment="1">
      <alignment horizont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4" xfId="0" applyBorder="1"/>
    <xf numFmtId="164" fontId="0" fillId="0" borderId="4" xfId="0" applyNumberFormat="1" applyBorder="1" applyAlignment="1">
      <alignment horizontal="center"/>
    </xf>
    <xf numFmtId="0" fontId="0" fillId="0" borderId="5" xfId="0" applyBorder="1"/>
    <xf numFmtId="164" fontId="0" fillId="0" borderId="6" xfId="0" applyNumberFormat="1" applyBorder="1" applyAlignment="1">
      <alignment horizontal="center"/>
    </xf>
    <xf numFmtId="0" fontId="0" fillId="0" borderId="7" xfId="0" applyBorder="1"/>
    <xf numFmtId="0" fontId="0" fillId="0" borderId="7" xfId="0" applyBorder="1" applyAlignment="1">
      <alignment horizontal="center" wrapText="1"/>
    </xf>
    <xf numFmtId="165" fontId="0" fillId="0" borderId="7" xfId="0" applyNumberFormat="1" applyBorder="1" applyAlignment="1">
      <alignment horizontal="center"/>
    </xf>
    <xf numFmtId="0" fontId="0" fillId="0" borderId="8" xfId="0" applyBorder="1"/>
    <xf numFmtId="0" fontId="0" fillId="0" borderId="9" xfId="0" applyBorder="1" applyAlignment="1">
      <alignment wrapText="1"/>
    </xf>
    <xf numFmtId="0" fontId="0" fillId="0" borderId="9" xfId="0" applyBorder="1"/>
    <xf numFmtId="164" fontId="0" fillId="0" borderId="4" xfId="0" applyNumberFormat="1" applyBorder="1" applyAlignment="1">
      <alignment horizontal="center" wrapText="1"/>
    </xf>
    <xf numFmtId="0" fontId="0" fillId="0" borderId="5" xfId="0" applyBorder="1" applyAlignment="1">
      <alignment wrapText="1"/>
    </xf>
    <xf numFmtId="165" fontId="0" fillId="0" borderId="0" xfId="0" applyNumberFormat="1" applyAlignment="1">
      <alignment horizontal="center" wrapText="1"/>
    </xf>
    <xf numFmtId="0" fontId="0" fillId="0" borderId="9" xfId="0" applyBorder="1" applyAlignment="1">
      <alignment horizontal="center" wrapText="1"/>
    </xf>
    <xf numFmtId="0" fontId="0" fillId="0" borderId="0" xfId="0" applyAlignment="1">
      <alignment horizontal="center"/>
    </xf>
    <xf numFmtId="0" fontId="0" fillId="0" borderId="0" xfId="0" quotePrefix="1" applyAlignment="1">
      <alignment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4" borderId="1" xfId="0" applyFont="1" applyFill="1" applyBorder="1" applyAlignment="1">
      <alignment horizontal="center"/>
    </xf>
    <xf numFmtId="0" fontId="3" fillId="4" borderId="3"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1" xfId="0" applyFont="1" applyFill="1" applyBorder="1" applyAlignment="1">
      <alignment horizontal="left"/>
    </xf>
    <xf numFmtId="0" fontId="3" fillId="3" borderId="2"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cellXfs>
  <cellStyles count="1">
    <cellStyle name="Standaard" xfId="0" builtinId="0"/>
  </cellStyles>
  <dxfs count="48">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fill>
        <patternFill patternType="none">
          <fgColor indexed="64"/>
          <bgColor indexed="65"/>
        </patternFill>
      </fill>
      <alignment horizontal="center" vertical="bottom" textRotation="0" wrapText="1" indent="0" justifyLastLine="0" shrinkToFit="0" readingOrder="0"/>
    </dxf>
    <dxf>
      <alignment horizontal="center" vertical="bottom" textRotation="0" wrapText="1" indent="0"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border diagonalUp="0" diagonalDown="0">
        <left/>
        <right style="thin">
          <color indexed="64"/>
        </right>
        <vertical/>
      </border>
    </dxf>
    <dxf>
      <alignment vertical="bottom" textRotation="0" wrapText="1" justifyLastLine="0" shrinkToFit="0" readingOrder="0"/>
      <border diagonalUp="0" diagonalDown="0">
        <left style="thin">
          <color indexed="64"/>
        </left>
        <right/>
        <vertical/>
      </border>
    </dxf>
    <dxf>
      <alignment vertical="bottom" textRotation="0" wrapText="1" justifyLastLine="0" shrinkToFit="0" readingOrder="0"/>
    </dxf>
    <dxf>
      <font>
        <color rgb="FFFFFF00"/>
      </font>
      <fill>
        <patternFill>
          <bgColor theme="2" tint="-0.499984740745262"/>
        </patternFill>
      </fill>
    </dxf>
    <dxf>
      <font>
        <color rgb="FFFF0000"/>
      </font>
      <fill>
        <patternFill>
          <bgColor theme="5" tint="0.79998168889431442"/>
        </patternFill>
      </fill>
    </dxf>
    <dxf>
      <font>
        <color theme="5"/>
      </font>
      <fill>
        <patternFill>
          <bgColor theme="7" tint="0.79998168889431442"/>
        </patternFill>
      </fill>
    </dxf>
    <dxf>
      <font>
        <color rgb="FF00B050"/>
      </font>
      <fill>
        <patternFill>
          <bgColor theme="2" tint="-9.9948118533890809E-2"/>
        </patternFill>
      </fill>
    </dxf>
    <dxf>
      <font>
        <color rgb="FFFFFF00"/>
      </font>
      <fill>
        <patternFill>
          <bgColor theme="2" tint="-0.499984740745262"/>
        </patternFill>
      </fill>
    </dxf>
    <dxf>
      <font>
        <color rgb="FFFF0000"/>
      </font>
      <fill>
        <patternFill>
          <bgColor theme="5" tint="0.79998168889431442"/>
        </patternFill>
      </fill>
    </dxf>
    <dxf>
      <font>
        <color theme="5"/>
      </font>
      <fill>
        <patternFill>
          <bgColor theme="7" tint="0.79998168889431442"/>
        </patternFill>
      </fill>
    </dxf>
    <dxf>
      <font>
        <color rgb="FF00B050"/>
      </font>
      <fill>
        <patternFill>
          <bgColor theme="2" tint="-9.9948118533890809E-2"/>
        </patternFill>
      </fill>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dxf>
    <dxf>
      <alignment vertical="bottom" textRotation="0" justifyLastLine="0" shrinkToFit="0" readingOrder="0"/>
      <border diagonalUp="0" diagonalDown="0">
        <left/>
        <right style="thin">
          <color indexed="64"/>
        </right>
        <vertical/>
      </border>
    </dxf>
    <dxf>
      <alignment vertical="bottom" textRotation="0" justifyLastLine="0" shrinkToFit="0" readingOrder="0"/>
      <border diagonalUp="0" diagonalDown="0">
        <left style="thin">
          <color indexed="64"/>
        </left>
        <right/>
        <vertical/>
      </border>
    </dxf>
    <dxf>
      <alignment vertical="bottom" textRotation="0" justifyLastLine="0" shrinkToFit="0" readingOrder="0"/>
    </dxf>
    <dxf>
      <font>
        <color rgb="FFFFFF00"/>
      </font>
      <fill>
        <patternFill>
          <bgColor theme="2" tint="-0.499984740745262"/>
        </patternFill>
      </fill>
    </dxf>
    <dxf>
      <font>
        <color rgb="FFFF0000"/>
      </font>
      <fill>
        <patternFill>
          <bgColor theme="5" tint="0.79998168889431442"/>
        </patternFill>
      </fill>
    </dxf>
    <dxf>
      <font>
        <color theme="5"/>
      </font>
      <fill>
        <patternFill>
          <bgColor theme="7" tint="0.79998168889431442"/>
        </patternFill>
      </fill>
    </dxf>
    <dxf>
      <font>
        <color rgb="FF00B050"/>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6E6A3B-CA11-45DE-B753-292B0598C22F}" name="Tabel2" displayName="Tabel2" ref="A2:Q13" totalsRowShown="0" dataDxfId="43">
  <autoFilter ref="A2:Q13" xr:uid="{546E6A3B-CA11-45DE-B753-292B0598C22F}"/>
  <tableColumns count="17">
    <tableColumn id="1" xr3:uid="{49F9646B-388F-4341-B29C-19F6F26BC263}" name="Uniek code" dataDxfId="42"/>
    <tableColumn id="2" xr3:uid="{0FF79133-5616-412B-AFB7-1A0D15127E5B}" name="Uniek naam proces" dataDxfId="41"/>
    <tableColumn id="3" xr3:uid="{C0E9A802-F8D3-4178-8EFA-459398C4EC68}" name="Korte omschrijving van het proces: _x000a_begin, einde, deelstappen" dataDxfId="40"/>
    <tableColumn id="4" xr3:uid="{A65E330F-415B-408B-A38E-079CE256F4E8}" name="Welke afhankelijkheden/relaties _x000a_bestaan er met andere processen ?" dataDxfId="39"/>
    <tableColumn id="5" xr3:uid="{212D79E7-1A8D-4A29-8F30-36266FE1FF90}" name="Beschrijving impact bij storing_x000a_(in termen van hinder voor doelgroepen)" dataDxfId="38"/>
    <tableColumn id="7" xr3:uid="{265EF0CE-9F67-4299-B6B8-F20546601992}" name="Indien Levensnoodzakelijk of Tijdskritiek,_x000a_verklaar prioriteitsklasse" dataDxfId="37"/>
    <tableColumn id="8" xr3:uid="{D9FB8298-E215-48DB-A646-6DADEF18AA4B}" name="Gewenste hersteltijd  in dagen_x000a_(Recovery Time Objective)" dataDxfId="36"/>
    <tableColumn id="9" xr3:uid="{51AB9894-0951-4E02-B0F5-068755736B8F}" name="Gewenst herstelpunt _x000a_(Recovery Point Objective)" dataDxfId="35"/>
    <tableColumn id="18" xr3:uid="{635655F2-9FA5-417E-A495-8E368F150148}" name="Herstelvolgorde" dataDxfId="34"/>
    <tableColumn id="6" xr3:uid="{C896BF9A-AADC-4DE9-B671-221C2ABC671D}" name="Priotriteitsklasse" dataDxfId="33"/>
    <tableColumn id="10" xr3:uid="{F46FBD76-2782-4EE3-A434-62A17DEA5731}" name="Welke medewerkers zijn nodig? _x000a_(rollen, functies en vereiste kennis" dataDxfId="32"/>
    <tableColumn id="11" xr3:uid="{8AEB2B54-7FC0-4500-926C-A8A7C8CCA046}" name="Welke persoon/departement _x000a_fungeert als proceseigenaar?" dataDxfId="31"/>
    <tableColumn id="12" xr3:uid="{C092A4FA-327A-455F-A008-FAEFED803FF8}" name="Documentatie en handleidingen" dataDxfId="30"/>
    <tableColumn id="13" xr3:uid="{386D91A0-6BE4-4AC1-990F-21BD2A354A91}" name="Infrastructuur_x000a_gebouwen,lokalen,_x000a_nutsvoorzieningen" dataDxfId="29"/>
    <tableColumn id="14" xr3:uid="{278F6A3C-1C0E-4975-B3D2-148D5AF72715}" name="Netwerkverbindingen_x000a_WAN, LAN, VLAN, (tele)communicatieplatform" dataDxfId="28"/>
    <tableColumn id="15" xr3:uid="{A31473EF-7460-4FC6-8743-74E8F28C5524}" name="Hardware _x000a_fysieke en virtuele servers" dataDxfId="27"/>
    <tableColumn id="16" xr3:uid="{26F1B2D5-C9E4-41DF-8CA4-80B7577196D1}" name="Software en _x000a_SAAS omgevingen" dataDxfId="2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CE342F-CD2B-415C-8014-4CBB3A1E3D7A}" name="Tabel22" displayName="Tabel22" ref="A2:Q21" totalsRowShown="0" dataDxfId="17">
  <autoFilter ref="A2:Q21" xr:uid="{546E6A3B-CA11-45DE-B753-292B0598C22F}">
    <filterColumn colId="0">
      <filters>
        <filter val="0006"/>
      </filters>
    </filterColumn>
  </autoFilter>
  <tableColumns count="17">
    <tableColumn id="1" xr3:uid="{30285733-3CB3-4C81-AC4C-3B8E27EACD51}" name="Uniek code" dataDxfId="16"/>
    <tableColumn id="2" xr3:uid="{281F2657-279A-470A-9BE8-A23D9C02F47B}" name="Uniek naam proces" dataDxfId="15"/>
    <tableColumn id="3" xr3:uid="{93A756A1-9C25-4D21-8521-51EC7C4D35EF}" name="Korte omschrijving van het proces: _x000a_begin, einde, deelstappen" dataDxfId="14"/>
    <tableColumn id="4" xr3:uid="{83B92028-8173-463A-9D39-1E7258251FE0}" name="Welke afhankelijkheden/relaties _x000a_bestaan er met andere processen ?" dataDxfId="13"/>
    <tableColumn id="5" xr3:uid="{EF150C03-F854-4854-9659-5A0AFC4F4111}" name="Beschrijving impact bij storing_x000a_(in termen van hinder voor doelgroepen)" dataDxfId="12"/>
    <tableColumn id="7" xr3:uid="{C4E46EB1-EE88-433A-B377-65A623AC8D1D}" name="Indien Levensnoodzakelijk of Tijdskritiek,_x000a_verklaar prioriteitsklasse" dataDxfId="11"/>
    <tableColumn id="8" xr3:uid="{74E111A9-4F2C-4B46-8CB8-143DD8AC22A2}" name="Gewenste hersteltijd  in dagen_x000a_(Recovery Time Objective)" dataDxfId="10"/>
    <tableColumn id="9" xr3:uid="{3594D5F7-742E-4F9D-8C18-82B9A05D47DD}" name="Gewenst herstelpunt _x000a_(Recovery Point Objective)" dataDxfId="9"/>
    <tableColumn id="17" xr3:uid="{ABBABE45-8C2C-4D7B-BF69-71B1C8A5770A}" name="Herstelvolgorde" dataDxfId="8"/>
    <tableColumn id="6" xr3:uid="{4D345568-5C2B-4FDC-A692-B131D7E08E44}" name="Priotriteitsklasse" dataDxfId="7"/>
    <tableColumn id="10" xr3:uid="{52E826E2-950E-44BC-B933-94E0C0D4B1D1}" name="Welke medewerkers zijn nodig? _x000a_(rollen, functies en vereiste kennis" dataDxfId="6"/>
    <tableColumn id="11" xr3:uid="{B95DFE15-9247-4468-876E-B9288EB074DE}" name="Welke persoon/departement _x000a_fungeert als proceseigenaar?" dataDxfId="5"/>
    <tableColumn id="12" xr3:uid="{8BC2BFAE-72D5-466D-9304-F66BE7C19F44}" name="Documentatie en handleidingen" dataDxfId="4"/>
    <tableColumn id="13" xr3:uid="{72572A5B-A3EC-442C-A632-B0E1EB5F6620}" name="Infrastructuur_x000a_gebouwen,lokalen,_x000a_nutsvoorzieningen" dataDxfId="3"/>
    <tableColumn id="14" xr3:uid="{629FB3F1-A107-4E41-A3AA-2813170027E8}" name="Netwerkverbindingen_x000a_WAN, LAN, VLAN, (tele)communicatieplatform" dataDxfId="2"/>
    <tableColumn id="15" xr3:uid="{91CC3928-B21D-4D34-9385-01E806B9C781}" name="Hardware _x000a_fysieke en virtuele servers" dataDxfId="1"/>
    <tableColumn id="16" xr3:uid="{1F4674B0-CA47-4331-8E2A-0614062D27D2}" name="Software en _x000a_SAAS omgevingen" dataDxfId="0"/>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1C9C9-8B3C-42A3-A28D-DB5075762D78}">
  <sheetPr codeName="Blad1"/>
  <dimension ref="A1:Q13"/>
  <sheetViews>
    <sheetView topLeftCell="F1" workbookViewId="0">
      <pane ySplit="2" topLeftCell="A3" activePane="bottomLeft" state="frozen"/>
      <selection pane="bottomLeft" activeCell="R2" sqref="R2"/>
    </sheetView>
  </sheetViews>
  <sheetFormatPr defaultRowHeight="14.4" outlineLevelCol="1" x14ac:dyDescent="0.3"/>
  <cols>
    <col min="1" max="1" width="12.6640625" customWidth="1"/>
    <col min="2" max="2" width="22.6640625" customWidth="1"/>
    <col min="3" max="3" width="38" customWidth="1" outlineLevel="1"/>
    <col min="4" max="4" width="33.6640625" customWidth="1" outlineLevel="1"/>
    <col min="5" max="6" width="27.33203125" customWidth="1" outlineLevel="1"/>
    <col min="7" max="7" width="28.109375" customWidth="1" outlineLevel="1"/>
    <col min="8" max="8" width="22" customWidth="1" outlineLevel="1"/>
    <col min="9" max="9" width="18" customWidth="1" outlineLevel="1"/>
    <col min="10" max="10" width="21.33203125" customWidth="1"/>
    <col min="11" max="11" width="19.6640625" customWidth="1" outlineLevel="1"/>
    <col min="12" max="12" width="32" customWidth="1" outlineLevel="1"/>
    <col min="13" max="13" width="28" customWidth="1" outlineLevel="1"/>
    <col min="14" max="14" width="30.6640625" customWidth="1" outlineLevel="1"/>
    <col min="15" max="15" width="23.109375" customWidth="1" outlineLevel="1"/>
    <col min="16" max="16" width="26.88671875" customWidth="1" outlineLevel="1"/>
    <col min="17" max="17" width="26.33203125" customWidth="1" outlineLevel="1"/>
    <col min="18" max="18" width="19.44140625" customWidth="1"/>
  </cols>
  <sheetData>
    <row r="1" spans="1:17" ht="21" x14ac:dyDescent="0.4">
      <c r="A1" s="28" t="s">
        <v>0</v>
      </c>
      <c r="B1" s="29"/>
      <c r="C1" s="30" t="s">
        <v>1</v>
      </c>
      <c r="D1" s="31"/>
      <c r="E1" s="31"/>
      <c r="F1" s="31"/>
      <c r="G1" s="31"/>
      <c r="H1" s="31"/>
      <c r="I1" s="31"/>
      <c r="J1" s="31"/>
      <c r="K1" s="26" t="s">
        <v>2</v>
      </c>
      <c r="L1" s="26"/>
      <c r="M1" s="26"/>
      <c r="N1" s="26"/>
      <c r="O1" s="26"/>
      <c r="P1" s="26"/>
      <c r="Q1" s="27"/>
    </row>
    <row r="2" spans="1:17" ht="67.95" customHeight="1" x14ac:dyDescent="0.3">
      <c r="A2" s="10" t="s">
        <v>3</v>
      </c>
      <c r="B2" s="12" t="s">
        <v>4</v>
      </c>
      <c r="C2" s="3" t="s">
        <v>5</v>
      </c>
      <c r="D2" s="3" t="s">
        <v>6</v>
      </c>
      <c r="E2" s="3" t="s">
        <v>7</v>
      </c>
      <c r="F2" s="3" t="s">
        <v>8</v>
      </c>
      <c r="G2" s="3" t="s">
        <v>9</v>
      </c>
      <c r="H2" s="18" t="s">
        <v>10</v>
      </c>
      <c r="I2" s="18" t="s">
        <v>11</v>
      </c>
      <c r="J2" s="19" t="s">
        <v>12</v>
      </c>
      <c r="K2" s="3" t="s">
        <v>13</v>
      </c>
      <c r="L2" s="3" t="s">
        <v>14</v>
      </c>
      <c r="M2" s="3" t="s">
        <v>15</v>
      </c>
      <c r="N2" s="3" t="s">
        <v>16</v>
      </c>
      <c r="O2" s="3" t="s">
        <v>17</v>
      </c>
      <c r="P2" s="3" t="s">
        <v>18</v>
      </c>
      <c r="Q2" s="3" t="s">
        <v>19</v>
      </c>
    </row>
    <row r="3" spans="1:17" ht="30" customHeight="1" x14ac:dyDescent="0.3">
      <c r="A3" s="11"/>
      <c r="B3" s="12"/>
      <c r="G3" s="4"/>
      <c r="J3" s="6"/>
    </row>
    <row r="4" spans="1:17" ht="30" customHeight="1" x14ac:dyDescent="0.3">
      <c r="A4" s="11"/>
      <c r="B4" s="12"/>
      <c r="G4" s="4"/>
      <c r="J4" s="6"/>
    </row>
    <row r="5" spans="1:17" ht="30" customHeight="1" x14ac:dyDescent="0.3">
      <c r="A5" s="11"/>
      <c r="B5" s="12"/>
      <c r="G5" s="4"/>
      <c r="J5" s="6"/>
    </row>
    <row r="6" spans="1:17" ht="30" customHeight="1" x14ac:dyDescent="0.3">
      <c r="A6" s="11"/>
      <c r="B6" s="12"/>
      <c r="G6" s="4"/>
      <c r="J6" s="6"/>
    </row>
    <row r="7" spans="1:17" ht="30" customHeight="1" x14ac:dyDescent="0.3">
      <c r="A7" s="11"/>
      <c r="B7" s="12"/>
      <c r="G7" s="4"/>
      <c r="J7" s="6"/>
    </row>
    <row r="8" spans="1:17" ht="30" customHeight="1" x14ac:dyDescent="0.3">
      <c r="A8" s="11"/>
      <c r="B8" s="12"/>
      <c r="G8" s="4"/>
      <c r="J8" s="6"/>
    </row>
    <row r="9" spans="1:17" ht="30" customHeight="1" x14ac:dyDescent="0.3">
      <c r="A9" s="11"/>
      <c r="B9" s="12"/>
      <c r="G9" s="4"/>
      <c r="J9" s="6"/>
    </row>
    <row r="10" spans="1:17" ht="30" customHeight="1" x14ac:dyDescent="0.3">
      <c r="A10" s="11"/>
      <c r="B10" s="12"/>
      <c r="G10" s="4"/>
      <c r="J10" s="6"/>
    </row>
    <row r="11" spans="1:17" ht="30" customHeight="1" x14ac:dyDescent="0.3">
      <c r="A11" s="11"/>
      <c r="B11" s="12"/>
      <c r="G11" s="4"/>
      <c r="J11" s="6"/>
    </row>
    <row r="12" spans="1:17" ht="30" customHeight="1" x14ac:dyDescent="0.3">
      <c r="A12" s="11"/>
      <c r="B12" s="12"/>
      <c r="G12" s="4"/>
      <c r="J12" s="6"/>
    </row>
    <row r="13" spans="1:17" ht="30" customHeight="1" x14ac:dyDescent="0.3">
      <c r="A13" s="13"/>
      <c r="B13" s="17"/>
      <c r="C13" s="14"/>
      <c r="D13" s="14"/>
      <c r="E13" s="14"/>
      <c r="F13" s="14"/>
      <c r="G13" s="16"/>
      <c r="H13" s="14"/>
      <c r="I13" s="14"/>
      <c r="J13" s="15"/>
    </row>
  </sheetData>
  <mergeCells count="3">
    <mergeCell ref="K1:Q1"/>
    <mergeCell ref="A1:B1"/>
    <mergeCell ref="C1:J1"/>
  </mergeCells>
  <dataValidations count="1">
    <dataValidation type="list" allowBlank="1" showInputMessage="1" promptTitle="proces ingeven of selecteren" prompt="Je kan zelf een procesnaam ingeven of met het pijltje een proces selecteren ( bron is kolom B )_x000a_" sqref="D3:D13" xr:uid="{6AE188BA-E902-42F5-9E2B-888A33840986}">
      <formula1>$B$3:$B$18</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932C291F-31D8-4AF9-B7D2-F16F01B79E40}">
            <xm:f>Gegevensvalidatie!$A$5</xm:f>
            <x14:dxf>
              <font>
                <color rgb="FF00B050"/>
              </font>
              <fill>
                <patternFill>
                  <bgColor theme="2" tint="-9.9948118533890809E-2"/>
                </patternFill>
              </fill>
            </x14:dxf>
          </x14:cfRule>
          <x14:cfRule type="cellIs" priority="2" operator="equal" id="{94BFC47F-08A5-4B18-BF59-346CFED2AB02}">
            <xm:f>Gegevensvalidatie!$A$3</xm:f>
            <x14:dxf>
              <font>
                <color theme="5"/>
              </font>
              <fill>
                <patternFill>
                  <bgColor theme="7" tint="0.79998168889431442"/>
                </patternFill>
              </fill>
            </x14:dxf>
          </x14:cfRule>
          <x14:cfRule type="cellIs" priority="3" operator="equal" id="{CBD7AF7F-2877-4844-BCB3-D7D43A326E6D}">
            <xm:f>Gegevensvalidatie!$A$2</xm:f>
            <x14:dxf>
              <font>
                <color rgb="FFFF0000"/>
              </font>
              <fill>
                <patternFill>
                  <bgColor theme="5" tint="0.79998168889431442"/>
                </patternFill>
              </fill>
            </x14:dxf>
          </x14:cfRule>
          <x14:cfRule type="cellIs" priority="4" operator="equal" id="{5DD73036-0624-4EDF-BA06-BA9B0356FC27}">
            <xm:f>Gegevensvalidatie!$A$4</xm:f>
            <x14:dxf>
              <font>
                <color rgb="FFFFFF00"/>
              </font>
              <fill>
                <patternFill>
                  <bgColor theme="2" tint="-0.499984740745262"/>
                </patternFill>
              </fill>
            </x14:dxf>
          </x14:cfRule>
          <xm:sqref>J3:J13</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promptTitle="kies een klasse van prioriteit " xr:uid="{EE3D562A-4FDE-4D48-B31F-92DAB2E84E09}">
          <x14:formula1>
            <xm:f>Gegevensvalidatie!$A$2:$A$6</xm:f>
          </x14:formula1>
          <xm:sqref>J3:J13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142F-1C28-4325-BAFF-5E749441A763}">
  <sheetPr>
    <pageSetUpPr fitToPage="1"/>
  </sheetPr>
  <dimension ref="A1:B5"/>
  <sheetViews>
    <sheetView workbookViewId="0">
      <selection activeCell="B5" sqref="B5"/>
    </sheetView>
  </sheetViews>
  <sheetFormatPr defaultRowHeight="14.4" x14ac:dyDescent="0.3"/>
  <cols>
    <col min="1" max="1" width="20.33203125" customWidth="1"/>
    <col min="2" max="2" width="74.6640625" customWidth="1"/>
  </cols>
  <sheetData>
    <row r="1" spans="1:2" x14ac:dyDescent="0.3">
      <c r="A1" s="1" t="s">
        <v>20</v>
      </c>
    </row>
    <row r="2" spans="1:2" ht="91.95" customHeight="1" x14ac:dyDescent="0.3">
      <c r="A2" s="5" t="s">
        <v>21</v>
      </c>
      <c r="B2" s="2" t="s">
        <v>22</v>
      </c>
    </row>
    <row r="3" spans="1:2" ht="78.599999999999994" customHeight="1" x14ac:dyDescent="0.3">
      <c r="A3" s="7" t="s">
        <v>23</v>
      </c>
      <c r="B3" s="2" t="s">
        <v>24</v>
      </c>
    </row>
    <row r="4" spans="1:2" ht="49.2" customHeight="1" x14ac:dyDescent="0.3">
      <c r="A4" s="8" t="s">
        <v>25</v>
      </c>
      <c r="B4" s="2" t="s">
        <v>26</v>
      </c>
    </row>
    <row r="5" spans="1:2" ht="34.950000000000003" customHeight="1" x14ac:dyDescent="0.3">
      <c r="A5" s="9" t="s">
        <v>27</v>
      </c>
      <c r="B5" s="2" t="s">
        <v>28</v>
      </c>
    </row>
  </sheetData>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F2C6F-800E-4FE8-A6FD-8BFBF95526E6}">
  <dimension ref="A1:Q21"/>
  <sheetViews>
    <sheetView tabSelected="1" workbookViewId="0">
      <pane ySplit="2" topLeftCell="A3" activePane="bottomLeft" state="frozen"/>
      <selection pane="bottomLeft" activeCell="D29" sqref="D29"/>
    </sheetView>
  </sheetViews>
  <sheetFormatPr defaultRowHeight="14.4" outlineLevelCol="1" x14ac:dyDescent="0.3"/>
  <cols>
    <col min="1" max="1" width="12.6640625" customWidth="1"/>
    <col min="2" max="2" width="22.6640625" customWidth="1"/>
    <col min="3" max="3" width="38" customWidth="1" outlineLevel="1"/>
    <col min="4" max="4" width="33.21875" customWidth="1" outlineLevel="1"/>
    <col min="5" max="5" width="32.77734375" customWidth="1" outlineLevel="1"/>
    <col min="6" max="6" width="27.33203125" customWidth="1" outlineLevel="1"/>
    <col min="7" max="7" width="28.109375" customWidth="1" outlineLevel="1"/>
    <col min="8" max="8" width="22" customWidth="1" outlineLevel="1"/>
    <col min="9" max="9" width="18.88671875" style="24" customWidth="1" outlineLevel="1"/>
    <col min="10" max="10" width="21.33203125" customWidth="1"/>
    <col min="11" max="11" width="19.6640625" customWidth="1" outlineLevel="1"/>
    <col min="12" max="12" width="32" customWidth="1" outlineLevel="1"/>
    <col min="13" max="17" width="29" customWidth="1" outlineLevel="1"/>
    <col min="18" max="18" width="19.44140625" customWidth="1"/>
  </cols>
  <sheetData>
    <row r="1" spans="1:17" ht="21" x14ac:dyDescent="0.4">
      <c r="A1" s="28" t="s">
        <v>0</v>
      </c>
      <c r="B1" s="29"/>
      <c r="C1" s="32" t="s">
        <v>1</v>
      </c>
      <c r="D1" s="33"/>
      <c r="E1" s="33"/>
      <c r="F1" s="33"/>
      <c r="G1" s="33"/>
      <c r="H1" s="33"/>
      <c r="I1" s="33"/>
      <c r="J1" s="33"/>
      <c r="K1" s="34" t="s">
        <v>2</v>
      </c>
      <c r="L1" s="34"/>
      <c r="M1" s="34"/>
      <c r="N1" s="34"/>
      <c r="O1" s="34"/>
      <c r="P1" s="34"/>
      <c r="Q1" s="35"/>
    </row>
    <row r="2" spans="1:17" ht="67.95" customHeight="1" x14ac:dyDescent="0.3">
      <c r="A2" s="10" t="s">
        <v>3</v>
      </c>
      <c r="B2" s="12" t="s">
        <v>4</v>
      </c>
      <c r="C2" s="3" t="s">
        <v>5</v>
      </c>
      <c r="D2" s="3" t="s">
        <v>6</v>
      </c>
      <c r="E2" s="3" t="s">
        <v>7</v>
      </c>
      <c r="F2" s="3" t="s">
        <v>8</v>
      </c>
      <c r="G2" s="3" t="s">
        <v>9</v>
      </c>
      <c r="H2" s="18" t="s">
        <v>10</v>
      </c>
      <c r="I2" s="23" t="s">
        <v>11</v>
      </c>
      <c r="J2" s="19" t="s">
        <v>12</v>
      </c>
      <c r="K2" s="3" t="s">
        <v>13</v>
      </c>
      <c r="L2" s="3" t="s">
        <v>14</v>
      </c>
      <c r="M2" s="3" t="s">
        <v>15</v>
      </c>
      <c r="N2" s="3" t="s">
        <v>16</v>
      </c>
      <c r="O2" s="3" t="s">
        <v>17</v>
      </c>
      <c r="P2" s="3" t="s">
        <v>18</v>
      </c>
      <c r="Q2" s="3" t="s">
        <v>19</v>
      </c>
    </row>
    <row r="3" spans="1:17" s="3" customFormat="1" ht="43.2" hidden="1" x14ac:dyDescent="0.3">
      <c r="A3" s="20">
        <v>1</v>
      </c>
      <c r="B3" s="21" t="s">
        <v>29</v>
      </c>
      <c r="C3" s="3" t="s">
        <v>30</v>
      </c>
      <c r="D3" s="3" t="s">
        <v>90</v>
      </c>
      <c r="E3" s="3" t="s">
        <v>31</v>
      </c>
      <c r="F3" s="3" t="s">
        <v>32</v>
      </c>
      <c r="G3" s="22">
        <v>2</v>
      </c>
      <c r="H3" s="3" t="s">
        <v>33</v>
      </c>
      <c r="I3" s="6">
        <v>2</v>
      </c>
      <c r="J3" s="6" t="s">
        <v>23</v>
      </c>
      <c r="K3" s="3" t="s">
        <v>34</v>
      </c>
      <c r="L3" s="3" t="s">
        <v>35</v>
      </c>
      <c r="M3" s="3" t="s">
        <v>91</v>
      </c>
      <c r="N3" s="3" t="s">
        <v>84</v>
      </c>
      <c r="O3" s="3" t="s">
        <v>36</v>
      </c>
      <c r="P3" s="3" t="s">
        <v>37</v>
      </c>
      <c r="Q3" s="3" t="s">
        <v>87</v>
      </c>
    </row>
    <row r="4" spans="1:17" s="3" customFormat="1" ht="72" hidden="1" x14ac:dyDescent="0.3">
      <c r="A4" s="20">
        <v>2</v>
      </c>
      <c r="B4" s="21" t="s">
        <v>66</v>
      </c>
      <c r="C4" s="3" t="s">
        <v>38</v>
      </c>
      <c r="D4" s="3" t="s">
        <v>68</v>
      </c>
      <c r="E4" s="3" t="s">
        <v>69</v>
      </c>
      <c r="F4" s="3" t="s">
        <v>39</v>
      </c>
      <c r="G4" s="22">
        <v>1</v>
      </c>
      <c r="H4" s="3" t="s">
        <v>33</v>
      </c>
      <c r="I4" s="6">
        <v>1</v>
      </c>
      <c r="J4" s="6" t="s">
        <v>21</v>
      </c>
      <c r="K4" s="3" t="s">
        <v>40</v>
      </c>
      <c r="L4" s="3" t="s">
        <v>70</v>
      </c>
      <c r="M4" s="3" t="s">
        <v>71</v>
      </c>
      <c r="N4" s="3" t="s">
        <v>72</v>
      </c>
      <c r="O4" s="3" t="s">
        <v>74</v>
      </c>
      <c r="P4" s="3" t="s">
        <v>73</v>
      </c>
      <c r="Q4" s="3" t="s">
        <v>95</v>
      </c>
    </row>
    <row r="5" spans="1:17" s="3" customFormat="1" ht="57.6" hidden="1" x14ac:dyDescent="0.3">
      <c r="A5" s="20">
        <v>3</v>
      </c>
      <c r="B5" s="21" t="s">
        <v>67</v>
      </c>
      <c r="C5" s="3" t="s">
        <v>41</v>
      </c>
      <c r="D5" s="3" t="s">
        <v>75</v>
      </c>
      <c r="E5" s="3" t="s">
        <v>89</v>
      </c>
      <c r="F5" s="3" t="s">
        <v>42</v>
      </c>
      <c r="G5" s="22">
        <v>1</v>
      </c>
      <c r="H5" s="3" t="s">
        <v>33</v>
      </c>
      <c r="I5" s="6">
        <v>1</v>
      </c>
      <c r="J5" s="6" t="s">
        <v>21</v>
      </c>
      <c r="K5" s="3" t="s">
        <v>92</v>
      </c>
      <c r="L5" s="3" t="s">
        <v>43</v>
      </c>
      <c r="M5" s="3" t="s">
        <v>94</v>
      </c>
      <c r="N5" s="3" t="s">
        <v>44</v>
      </c>
      <c r="O5" s="3" t="s">
        <v>45</v>
      </c>
      <c r="P5" s="3" t="s">
        <v>46</v>
      </c>
      <c r="Q5" s="3" t="s">
        <v>93</v>
      </c>
    </row>
    <row r="6" spans="1:17" s="3" customFormat="1" ht="54.6" hidden="1" customHeight="1" x14ac:dyDescent="0.3">
      <c r="A6" s="20">
        <v>4</v>
      </c>
      <c r="B6" s="21" t="s">
        <v>47</v>
      </c>
      <c r="C6" s="3" t="s">
        <v>48</v>
      </c>
      <c r="D6" s="3" t="s">
        <v>49</v>
      </c>
      <c r="E6" s="3" t="s">
        <v>50</v>
      </c>
      <c r="F6" s="3" t="s">
        <v>51</v>
      </c>
      <c r="G6" s="22">
        <v>0</v>
      </c>
      <c r="H6" s="3" t="s">
        <v>33</v>
      </c>
      <c r="I6" s="6">
        <v>1</v>
      </c>
      <c r="J6" s="6" t="s">
        <v>21</v>
      </c>
      <c r="K6" s="3" t="s">
        <v>96</v>
      </c>
      <c r="L6" s="3" t="s">
        <v>52</v>
      </c>
      <c r="M6" s="3" t="s">
        <v>53</v>
      </c>
      <c r="N6" s="3" t="s">
        <v>54</v>
      </c>
      <c r="O6" s="3" t="s">
        <v>85</v>
      </c>
      <c r="P6" s="3" t="s">
        <v>83</v>
      </c>
      <c r="Q6" s="3" t="s">
        <v>97</v>
      </c>
    </row>
    <row r="7" spans="1:17" s="3" customFormat="1" ht="66" hidden="1" customHeight="1" x14ac:dyDescent="0.3">
      <c r="A7" s="20">
        <v>5</v>
      </c>
      <c r="B7" s="21" t="s">
        <v>55</v>
      </c>
      <c r="C7" s="3" t="s">
        <v>56</v>
      </c>
      <c r="D7" s="3" t="s">
        <v>77</v>
      </c>
      <c r="E7" s="3" t="s">
        <v>78</v>
      </c>
      <c r="F7" s="3" t="s">
        <v>79</v>
      </c>
      <c r="G7" s="22">
        <v>2</v>
      </c>
      <c r="H7" s="3" t="s">
        <v>33</v>
      </c>
      <c r="I7" s="6">
        <v>4</v>
      </c>
      <c r="J7" s="6" t="s">
        <v>23</v>
      </c>
      <c r="K7" s="3" t="s">
        <v>57</v>
      </c>
      <c r="L7" s="3" t="s">
        <v>58</v>
      </c>
      <c r="M7" s="3" t="s">
        <v>76</v>
      </c>
      <c r="N7" s="3" t="s">
        <v>82</v>
      </c>
      <c r="O7" s="3" t="s">
        <v>86</v>
      </c>
      <c r="P7" s="3" t="s">
        <v>80</v>
      </c>
      <c r="Q7" s="3" t="s">
        <v>81</v>
      </c>
    </row>
    <row r="8" spans="1:17" s="3" customFormat="1" ht="104.4" customHeight="1" x14ac:dyDescent="0.3">
      <c r="A8" s="20">
        <v>6</v>
      </c>
      <c r="B8" s="21" t="s">
        <v>60</v>
      </c>
      <c r="C8" s="3" t="s">
        <v>59</v>
      </c>
      <c r="D8" s="3" t="s">
        <v>101</v>
      </c>
      <c r="E8" s="3" t="s">
        <v>61</v>
      </c>
      <c r="F8" s="25" t="s">
        <v>88</v>
      </c>
      <c r="G8" s="22">
        <v>0</v>
      </c>
      <c r="H8" s="3" t="s">
        <v>33</v>
      </c>
      <c r="I8" s="6">
        <v>1</v>
      </c>
      <c r="J8" s="6" t="s">
        <v>21</v>
      </c>
      <c r="K8" s="3" t="s">
        <v>63</v>
      </c>
      <c r="L8" s="3" t="s">
        <v>62</v>
      </c>
      <c r="M8" s="3" t="s">
        <v>100</v>
      </c>
      <c r="N8" s="3" t="s">
        <v>64</v>
      </c>
      <c r="O8" s="3" t="s">
        <v>99</v>
      </c>
      <c r="P8" s="25" t="s">
        <v>98</v>
      </c>
      <c r="Q8" s="3" t="s">
        <v>65</v>
      </c>
    </row>
    <row r="9" spans="1:17" s="3" customFormat="1" ht="46.2" hidden="1" customHeight="1" x14ac:dyDescent="0.3">
      <c r="A9" s="20"/>
      <c r="B9" s="21"/>
      <c r="G9" s="22"/>
      <c r="I9" s="6"/>
      <c r="J9" s="6"/>
    </row>
    <row r="10" spans="1:17" s="3" customFormat="1" ht="46.2" hidden="1" customHeight="1" x14ac:dyDescent="0.3">
      <c r="A10" s="20"/>
      <c r="B10" s="21"/>
      <c r="G10" s="22"/>
      <c r="I10" s="6"/>
      <c r="J10" s="6"/>
    </row>
    <row r="11" spans="1:17" s="3" customFormat="1" ht="46.2" hidden="1" customHeight="1" x14ac:dyDescent="0.3">
      <c r="A11" s="20"/>
      <c r="B11" s="21"/>
      <c r="G11" s="22"/>
      <c r="I11" s="6"/>
      <c r="J11" s="6"/>
    </row>
    <row r="12" spans="1:17" s="3" customFormat="1" ht="46.2" hidden="1" customHeight="1" x14ac:dyDescent="0.3">
      <c r="A12" s="20"/>
      <c r="B12" s="21"/>
      <c r="G12" s="22"/>
      <c r="I12" s="6"/>
      <c r="J12" s="6"/>
    </row>
    <row r="13" spans="1:17" s="3" customFormat="1" ht="46.2" hidden="1" customHeight="1" x14ac:dyDescent="0.3">
      <c r="A13" s="20"/>
      <c r="B13" s="21"/>
      <c r="G13" s="22"/>
      <c r="I13" s="6"/>
      <c r="J13" s="6"/>
    </row>
    <row r="14" spans="1:17" s="3" customFormat="1" ht="46.2" hidden="1" customHeight="1" x14ac:dyDescent="0.3">
      <c r="A14" s="20"/>
      <c r="B14" s="21"/>
      <c r="G14" s="22"/>
      <c r="I14" s="6"/>
      <c r="J14" s="6"/>
    </row>
    <row r="15" spans="1:17" s="3" customFormat="1" ht="46.2" hidden="1" customHeight="1" x14ac:dyDescent="0.3">
      <c r="A15" s="20"/>
      <c r="B15" s="21"/>
      <c r="G15" s="22"/>
      <c r="I15" s="6"/>
      <c r="J15" s="6"/>
    </row>
    <row r="16" spans="1:17" s="3" customFormat="1" ht="46.2" hidden="1" customHeight="1" x14ac:dyDescent="0.3">
      <c r="A16" s="20"/>
      <c r="B16" s="21"/>
      <c r="G16" s="22"/>
      <c r="I16" s="6"/>
      <c r="J16" s="6"/>
    </row>
    <row r="17" spans="1:10" s="3" customFormat="1" ht="46.2" hidden="1" customHeight="1" x14ac:dyDescent="0.3">
      <c r="A17" s="20"/>
      <c r="B17" s="21"/>
      <c r="G17" s="22"/>
      <c r="I17" s="6"/>
      <c r="J17" s="6"/>
    </row>
    <row r="18" spans="1:10" s="3" customFormat="1" ht="46.2" hidden="1" customHeight="1" x14ac:dyDescent="0.3">
      <c r="A18" s="20"/>
      <c r="B18" s="21"/>
      <c r="G18" s="22"/>
      <c r="I18" s="6"/>
      <c r="J18" s="6"/>
    </row>
    <row r="19" spans="1:10" s="3" customFormat="1" ht="46.2" hidden="1" customHeight="1" x14ac:dyDescent="0.3">
      <c r="A19" s="20"/>
      <c r="B19" s="21"/>
      <c r="G19" s="22"/>
      <c r="I19" s="6"/>
      <c r="J19" s="6"/>
    </row>
    <row r="20" spans="1:10" s="3" customFormat="1" ht="46.2" hidden="1" customHeight="1" x14ac:dyDescent="0.3">
      <c r="A20" s="20"/>
      <c r="B20" s="21"/>
      <c r="G20" s="22"/>
      <c r="I20" s="6"/>
      <c r="J20" s="6"/>
    </row>
    <row r="21" spans="1:10" s="3" customFormat="1" ht="46.2" hidden="1" customHeight="1" x14ac:dyDescent="0.3">
      <c r="A21" s="20"/>
      <c r="B21" s="21"/>
      <c r="G21" s="22"/>
      <c r="I21" s="6"/>
      <c r="J21" s="6"/>
    </row>
  </sheetData>
  <mergeCells count="3">
    <mergeCell ref="A1:B1"/>
    <mergeCell ref="C1:J1"/>
    <mergeCell ref="K1:Q1"/>
  </mergeCells>
  <dataValidations count="1">
    <dataValidation type="list" allowBlank="1" showInputMessage="1" promptTitle="proces ingeven of selecteren" prompt="Je kan zelf een procesnaam ingeven of met het pijltje een proces selecteren ( bron is kolom B )_x000a_" sqref="D3:D21" xr:uid="{E96AA7A6-A9AD-4729-8A87-16D3C064D153}">
      <formula1>$B$3:$B$12</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9" operator="equal" id="{14907D42-E953-46C8-948A-6ADED3C2048E}">
            <xm:f>Gegevensvalidatie!$A$5</xm:f>
            <x14:dxf>
              <font>
                <color rgb="FF00B050"/>
              </font>
              <fill>
                <patternFill>
                  <bgColor theme="2" tint="-9.9948118533890809E-2"/>
                </patternFill>
              </fill>
            </x14:dxf>
          </x14:cfRule>
          <x14:cfRule type="cellIs" priority="10" operator="equal" id="{1DB0B541-E61B-45CB-AF11-1AC65BEBFD24}">
            <xm:f>Gegevensvalidatie!$A$3</xm:f>
            <x14:dxf>
              <font>
                <color theme="5"/>
              </font>
              <fill>
                <patternFill>
                  <bgColor theme="7" tint="0.79998168889431442"/>
                </patternFill>
              </fill>
            </x14:dxf>
          </x14:cfRule>
          <x14:cfRule type="cellIs" priority="11" operator="equal" id="{B685BB89-DC95-43A5-B9C0-E43E9D536217}">
            <xm:f>Gegevensvalidatie!$A$2</xm:f>
            <x14:dxf>
              <font>
                <color rgb="FFFF0000"/>
              </font>
              <fill>
                <patternFill>
                  <bgColor theme="5" tint="0.79998168889431442"/>
                </patternFill>
              </fill>
            </x14:dxf>
          </x14:cfRule>
          <x14:cfRule type="cellIs" priority="12" operator="equal" id="{C28391EC-6995-4524-8C3E-4CAF7FB778CA}">
            <xm:f>Gegevensvalidatie!$A$4</xm:f>
            <x14:dxf>
              <font>
                <color rgb="FFFFFF00"/>
              </font>
              <fill>
                <patternFill>
                  <bgColor theme="2" tint="-0.499984740745262"/>
                </patternFill>
              </fill>
            </x14:dxf>
          </x14:cfRule>
          <xm:sqref>J3</xm:sqref>
        </x14:conditionalFormatting>
        <x14:conditionalFormatting xmlns:xm="http://schemas.microsoft.com/office/excel/2006/main">
          <x14:cfRule type="cellIs" priority="1" operator="equal" id="{5FF54E6D-FB9F-41E4-9056-CCB2DC968409}">
            <xm:f>Gegevensvalidatie!$A$5</xm:f>
            <x14:dxf>
              <font>
                <color rgb="FF00B050"/>
              </font>
              <fill>
                <patternFill>
                  <bgColor theme="2" tint="-9.9948118533890809E-2"/>
                </patternFill>
              </fill>
            </x14:dxf>
          </x14:cfRule>
          <x14:cfRule type="cellIs" priority="2" operator="equal" id="{6C428C99-88B5-4F1E-8DBA-B94CDD5EDD37}">
            <xm:f>Gegevensvalidatie!$A$3</xm:f>
            <x14:dxf>
              <font>
                <color theme="5"/>
              </font>
              <fill>
                <patternFill>
                  <bgColor theme="7" tint="0.79998168889431442"/>
                </patternFill>
              </fill>
            </x14:dxf>
          </x14:cfRule>
          <x14:cfRule type="cellIs" priority="3" operator="equal" id="{836A20AE-67FE-4C26-B16C-152699C70572}">
            <xm:f>Gegevensvalidatie!$A$2</xm:f>
            <x14:dxf>
              <font>
                <color rgb="FFFF0000"/>
              </font>
              <fill>
                <patternFill>
                  <bgColor theme="5" tint="0.79998168889431442"/>
                </patternFill>
              </fill>
            </x14:dxf>
          </x14:cfRule>
          <x14:cfRule type="cellIs" priority="4" operator="equal" id="{71CC927E-5EC5-4A8F-9473-8EB0EB113023}">
            <xm:f>Gegevensvalidatie!$A$4</xm:f>
            <x14:dxf>
              <font>
                <color rgb="FFFFFF00"/>
              </font>
              <fill>
                <patternFill>
                  <bgColor theme="2" tint="-0.499984740745262"/>
                </patternFill>
              </fill>
            </x14:dxf>
          </x14:cfRule>
          <xm:sqref>J4:J21</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promptTitle="kies een klasse van prioriteit " xr:uid="{5F3638B4-3A88-49D1-8E40-89B7E23E98DD}">
          <x14:formula1>
            <xm:f>Gegevensvalidatie!$A$2:$A$6</xm:f>
          </x14:formula1>
          <xm:sqref>J3:J21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B1E59B3986DD4BB1F146975664EBFF" ma:contentTypeVersion="12" ma:contentTypeDescription="Een nieuw document maken." ma:contentTypeScope="" ma:versionID="a52d1164499ccc410d571f5ce162a69a">
  <xsd:schema xmlns:xsd="http://www.w3.org/2001/XMLSchema" xmlns:xs="http://www.w3.org/2001/XMLSchema" xmlns:p="http://schemas.microsoft.com/office/2006/metadata/properties" xmlns:ns2="5e8b3626-c370-4bcc-9e75-bbfe6b47521d" xmlns:ns3="0dfc8327-aab7-4c20-8fbe-29712e428401" targetNamespace="http://schemas.microsoft.com/office/2006/metadata/properties" ma:root="true" ma:fieldsID="f8385eab0950ad36bc50450134fafedd" ns2:_="" ns3:_="">
    <xsd:import namespace="5e8b3626-c370-4bcc-9e75-bbfe6b47521d"/>
    <xsd:import namespace="0dfc8327-aab7-4c20-8fbe-29712e42840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b3626-c370-4bcc-9e75-bbfe6b475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fc8327-aab7-4c20-8fbe-29712e428401"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061CFF-B891-4425-862D-C84711E1D9E7}">
  <ds:schemaRefs>
    <ds:schemaRef ds:uri="http://schemas.microsoft.com/sharepoint/v3/contenttype/forms"/>
  </ds:schemaRefs>
</ds:datastoreItem>
</file>

<file path=customXml/itemProps2.xml><?xml version="1.0" encoding="utf-8"?>
<ds:datastoreItem xmlns:ds="http://schemas.openxmlformats.org/officeDocument/2006/customXml" ds:itemID="{6B583070-FB8E-45C3-8BD0-40A53D3ED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8b3626-c370-4bcc-9e75-bbfe6b47521d"/>
    <ds:schemaRef ds:uri="0dfc8327-aab7-4c20-8fbe-29712e428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BE940B-5F23-4372-AE28-02BC4BE8AE29}">
  <ds:schemaRefs>
    <ds:schemaRef ds:uri="5e8b3626-c370-4bcc-9e75-bbfe6b47521d"/>
    <ds:schemaRef ds:uri="http://purl.org/dc/terms/"/>
    <ds:schemaRef ds:uri="http://schemas.microsoft.com/office/2006/documentManagement/types"/>
    <ds:schemaRef ds:uri="0dfc8327-aab7-4c20-8fbe-29712e42840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Kritische Bedrijfsprocessen</vt:lpstr>
      <vt:lpstr>Gegevensvalidatie</vt:lpstr>
      <vt:lpstr>Voorbeelden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Pijpers</dc:creator>
  <cp:keywords/>
  <dc:description/>
  <cp:lastModifiedBy>Luc Pijpers</cp:lastModifiedBy>
  <cp:revision/>
  <cp:lastPrinted>2022-06-01T14:24:09Z</cp:lastPrinted>
  <dcterms:created xsi:type="dcterms:W3CDTF">2022-02-14T09:40:17Z</dcterms:created>
  <dcterms:modified xsi:type="dcterms:W3CDTF">2022-06-06T18:54:03Z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0x01010053B1E59B3986DD4BB1F146975664EBFF</vt:lpwstr>
  </property>
</Properties>
</file>